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<sst xmlns="http://schemas.openxmlformats.org/spreadsheetml/2006/main" count="13">
  <si>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五指山市2017年度森林生态效益补偿资金公益林抚育项目
采购需求表</t>
  </si>
  <si>
    <t>制表单位：五指山市林业局                      单位：亩，元                日期：2018年3月31日</t>
  </si>
  <si>
    <t>项目</t>
  </si>
  <si>
    <t>地点</t>
  </si>
  <si>
    <t>抚育面积</t>
  </si>
  <si>
    <t>总投资</t>
  </si>
  <si>
    <t>抚育内容</t>
  </si>
  <si>
    <t>备注</t>
  </si>
  <si>
    <t>公益林抚育</t>
  </si>
  <si>
    <t>南圣镇</t>
  </si>
  <si>
    <t>砍藤、割灌等</t>
  </si>
  <si>
    <t>资金全部用于抚育人工费用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</si>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</sst>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B8" sqref="B8"/>
    </sheetView>
  </sheetViews>
  <sheetFormatPr defaultColWidth="8.88888888888889" defaultRowHeight="20.4" outlineLevelRow="4" outlineLevelCol="5"/>
  <cols>
    <col min="1" max="5" width="19.2222222222222" style="1" customWidth="1"/>
    <col min="6" max="6" width="33.1111111111111" style="1" customWidth="1"/>
    <col min="7" max="7" width="8.88888888888889" style="1"/>
    <col min="8" max="8" width="25.7777777777778" style="1" customWidth="1"/>
    <col min="9" max="16384" width="8.88888888888889" style="1"/>
  </cols>
  <sheetData>
    <row r="1" ht="62" customHeight="1" spans="1:6">
      <c r="A1" s="2" t="s">
        <v>0</v>
      </c>
      <c r="B1" s="2"/>
      <c r="C1" s="2"/>
      <c r="D1" s="2"/>
      <c r="E1" s="2"/>
      <c r="F1" s="2"/>
    </row>
    <row r="2" ht="34" customHeight="1" spans="1:6">
      <c r="A2" s="3" t="s">
        <v>1</v>
      </c>
      <c r="B2" s="3"/>
      <c r="C2" s="3"/>
      <c r="D2" s="3"/>
      <c r="E2" s="3"/>
      <c r="F2" s="3"/>
    </row>
    <row r="3" ht="34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4" customHeight="1" spans="1:6">
      <c r="A4" s="4" t="s">
        <v>8</v>
      </c>
      <c r="B4" s="5" t="s">
        <v>9</v>
      </c>
      <c r="C4" s="5">
        <v>6862.5</v>
      </c>
      <c r="D4" s="5">
        <v>754930</v>
      </c>
      <c r="E4" s="5" t="s">
        <v>10</v>
      </c>
      <c r="F4" s="4" t="s">
        <v>11</v>
      </c>
    </row>
    <row r="5" ht="34" customHeight="1" spans="1:6">
      <c r="A5" s="6" t="s">
        <v>12</v>
      </c>
      <c r="B5" s="7"/>
      <c r="C5" s="4">
        <f>SUM(C4:C4)</f>
        <v>6862.5</v>
      </c>
      <c r="D5" s="4">
        <f>SUM(D4:D4)</f>
        <v>754930</v>
      </c>
      <c r="E5" s="4"/>
      <c r="F5" s="4"/>
    </row>
  </sheetData>
  <mergeCells count="3">
    <mergeCell ref="A1:F1"/>
    <mergeCell ref="A2:F2"/>
    <mergeCell ref="A5:B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科工信局收发员</cp:lastModifiedBy>
  <dcterms:created xsi:type="dcterms:W3CDTF">2018-01-11T09:26:00Z</dcterms:created>
  <dcterms:modified xsi:type="dcterms:W3CDTF">2018-03-28T09:44:17Z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